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autoCompressPictures="0"/>
  <bookViews>
    <workbookView xWindow="0" yWindow="0" windowWidth="21720" windowHeight="13620" tabRatio="500"/>
  </bookViews>
  <sheets>
    <sheet name="工作表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<sst xmlns="http://schemas.openxmlformats.org/spreadsheetml/2006/main" count="37" uniqueCount="37">
  <si>
    <t>流行病学与病因学</t>
    <rPh sb="0" eb="1">
      <t>liu'xing'bing'xue</t>
    </rPh>
    <rPh sb="4" eb="5">
      <t>yu</t>
    </rPh>
    <rPh sb="5" eb="6">
      <t>bing'yin'xue</t>
    </rPh>
    <phoneticPr fontId="1" type="noConversion"/>
  </si>
  <si>
    <t>解剖学与生理学</t>
    <rPh sb="0" eb="1">
      <t>jie'pou</t>
    </rPh>
    <rPh sb="2" eb="3">
      <t>xue</t>
    </rPh>
    <rPh sb="3" eb="4">
      <t>yu</t>
    </rPh>
    <rPh sb="4" eb="5">
      <t>sheng'li'xue</t>
    </rPh>
    <phoneticPr fontId="1" type="noConversion"/>
  </si>
  <si>
    <t>病理学</t>
    <rPh sb="0" eb="1">
      <t>bing'li'xue</t>
    </rPh>
    <phoneticPr fontId="1" type="noConversion"/>
  </si>
  <si>
    <t>症状与体征</t>
    <rPh sb="0" eb="1">
      <t>zheng'zhuang</t>
    </rPh>
    <rPh sb="2" eb="3">
      <t>yu</t>
    </rPh>
    <rPh sb="3" eb="4">
      <t>ti'zheng</t>
    </rPh>
    <phoneticPr fontId="1" type="noConversion"/>
  </si>
  <si>
    <t>疾病特点模块</t>
    <rPh sb="0" eb="1">
      <t>ji'bing</t>
    </rPh>
    <rPh sb="2" eb="3">
      <t>te'dian</t>
    </rPh>
    <rPh sb="4" eb="5">
      <t>mo'kuai</t>
    </rPh>
    <phoneticPr fontId="1" type="noConversion"/>
  </si>
  <si>
    <t>诊断模块</t>
    <rPh sb="0" eb="1">
      <t>zhen'dua</t>
    </rPh>
    <rPh sb="2" eb="3">
      <t>mo'kuai</t>
    </rPh>
    <phoneticPr fontId="1" type="noConversion"/>
  </si>
  <si>
    <t>血清学诊断</t>
    <rPh sb="0" eb="1">
      <t>xue'qing'xue</t>
    </rPh>
    <rPh sb="3" eb="4">
      <t>zhen'duan</t>
    </rPh>
    <phoneticPr fontId="1" type="noConversion"/>
  </si>
  <si>
    <t>影像学诊断</t>
    <rPh sb="0" eb="1">
      <t>ying'xiang'xue</t>
    </rPh>
    <rPh sb="3" eb="4">
      <t>zen'duan</t>
    </rPh>
    <phoneticPr fontId="1" type="noConversion"/>
  </si>
  <si>
    <t>治疗模块</t>
    <rPh sb="0" eb="1">
      <t>zhi'liao</t>
    </rPh>
    <rPh sb="2" eb="3">
      <t>mo'kuai</t>
    </rPh>
    <phoneticPr fontId="1" type="noConversion"/>
  </si>
  <si>
    <t>分期与分型</t>
    <rPh sb="0" eb="1">
      <t>fen'qi</t>
    </rPh>
    <rPh sb="2" eb="3">
      <t>yu</t>
    </rPh>
    <rPh sb="3" eb="4">
      <t>fne'xing</t>
    </rPh>
    <phoneticPr fontId="1" type="noConversion"/>
  </si>
  <si>
    <t>技能模块</t>
    <rPh sb="0" eb="1">
      <t>ji'neng</t>
    </rPh>
    <rPh sb="2" eb="3">
      <t>mo'kuai</t>
    </rPh>
    <phoneticPr fontId="1" type="noConversion"/>
  </si>
  <si>
    <t>条目简述
（●熟练掌握☉一般掌握○一般了解）</t>
    <rPh sb="0" eb="1">
      <t>tiao'mu</t>
    </rPh>
    <rPh sb="2" eb="3">
      <t>jian'shu</t>
    </rPh>
    <phoneticPr fontId="1" type="noConversion"/>
  </si>
  <si>
    <t>其他检查</t>
    <rPh sb="0" eb="1">
      <t>qi'ta</t>
    </rPh>
    <rPh sb="2" eb="3">
      <t>jian'cha</t>
    </rPh>
    <phoneticPr fontId="1" type="noConversion"/>
  </si>
  <si>
    <t>乳腺肿瘤内科</t>
    <phoneticPr fontId="1" type="noConversion"/>
  </si>
  <si>
    <t>乳腺癌患者常见的主诉●
乳腺癌患者的体格检查●</t>
    <rPh sb="3" eb="4">
      <t>huan'zhe</t>
    </rPh>
    <rPh sb="5" eb="6">
      <t>chang'jian</t>
    </rPh>
    <rPh sb="7" eb="8">
      <t>de</t>
    </rPh>
    <rPh sb="8" eb="9">
      <t>zhu'su</t>
    </rPh>
    <rPh sb="15" eb="16">
      <t>huan'zhe</t>
    </rPh>
    <rPh sb="17" eb="18">
      <t>de</t>
    </rPh>
    <rPh sb="18" eb="19">
      <t>ti'ge</t>
    </rPh>
    <rPh sb="20" eb="21">
      <t>jian'cha</t>
    </rPh>
    <phoneticPr fontId="1" type="noConversion"/>
  </si>
  <si>
    <t>乳腺癌常用的肿瘤标志物与解读○</t>
    <rPh sb="3" eb="4">
      <t>chang'yong</t>
    </rPh>
    <rPh sb="5" eb="6">
      <t>de</t>
    </rPh>
    <rPh sb="6" eb="7">
      <t>zhong'liu</t>
    </rPh>
    <rPh sb="8" eb="9">
      <t>biao'zhi'wu</t>
    </rPh>
    <rPh sb="11" eb="12">
      <t>yu</t>
    </rPh>
    <rPh sb="12" eb="13">
      <t>jie'du</t>
    </rPh>
    <phoneticPr fontId="1" type="noConversion"/>
  </si>
  <si>
    <t>超声检查的意义☉
钼靶检查的意义☉
乳腺MRI的的应用指证○
核医学检查的应用指证○</t>
    <rPh sb="4" eb="5">
      <t>de</t>
    </rPh>
    <rPh sb="24" eb="25">
      <t>de</t>
    </rPh>
    <rPh sb="25" eb="26">
      <t>ying'yong</t>
    </rPh>
    <rPh sb="27" eb="28">
      <t>zhi'zheng</t>
    </rPh>
    <rPh sb="36" eb="37">
      <t>de</t>
    </rPh>
    <rPh sb="37" eb="38">
      <t>ying'yogn</t>
    </rPh>
    <rPh sb="39" eb="40">
      <t>hzi'zheng</t>
    </rPh>
    <phoneticPr fontId="1" type="noConversion"/>
  </si>
  <si>
    <t>分子诊断</t>
    <phoneticPr fontId="1" type="noConversion"/>
  </si>
  <si>
    <t>乳腺癌分子分型●</t>
    <phoneticPr fontId="1" type="noConversion"/>
  </si>
  <si>
    <t>乳腺癌治疗原则</t>
    <rPh sb="3" eb="4">
      <t>zhi'liao</t>
    </rPh>
    <phoneticPr fontId="1" type="noConversion"/>
  </si>
  <si>
    <t>乳腺癌的TNM分期与预后●
乳腺癌的分子分型与特点●
局部晚期乳腺癌、炎性乳癌的定义☉
乳腺癌组织病理学分期与临床分期的区别及临床意义☉
不同分子分型常见远处转移部位与特点○</t>
    <rPh sb="3" eb="4">
      <t>de</t>
    </rPh>
    <rPh sb="7" eb="8">
      <t>fen'qi</t>
    </rPh>
    <rPh sb="9" eb="10">
      <t>yu</t>
    </rPh>
    <rPh sb="10" eb="11">
      <t>yu'hou</t>
    </rPh>
    <rPh sb="75" eb="76">
      <t>chang'jian</t>
    </rPh>
    <rPh sb="77" eb="78">
      <t>yaun'chu</t>
    </rPh>
    <rPh sb="79" eb="80">
      <t>zhaun'yi</t>
    </rPh>
    <rPh sb="81" eb="82">
      <t>bu'wei</t>
    </rPh>
    <rPh sb="83" eb="84">
      <t>yu</t>
    </rPh>
    <rPh sb="84" eb="85">
      <t>te'dian</t>
    </rPh>
    <phoneticPr fontId="1" type="noConversion"/>
  </si>
  <si>
    <t>Ajuvent on line、21基因检测、BRCA突变基因的检测及意义○</t>
    <phoneticPr fontId="1" type="noConversion"/>
  </si>
  <si>
    <t>乳腺癌新辅助治疗</t>
    <phoneticPr fontId="1" type="noConversion"/>
  </si>
  <si>
    <t>晚期乳腺癌的治疗</t>
    <phoneticPr fontId="1" type="noConversion"/>
  </si>
  <si>
    <t>早期乳癌术后辅助治疗</t>
    <phoneticPr fontId="1" type="noConversion"/>
  </si>
  <si>
    <t>内科穿刺</t>
    <phoneticPr fontId="1" type="noConversion"/>
  </si>
  <si>
    <t>胸腔穿刺及置管引流●
腹腔穿刺及置管引流●
心包穿刺、骨髓穿刺、腰椎穿刺适应症及禁忌○</t>
    <phoneticPr fontId="1" type="noConversion"/>
  </si>
  <si>
    <t>乳腺癌伤口特点及护理原则○
淋巴水肿原因及治疗原则○</t>
    <phoneticPr fontId="1" type="noConversion"/>
  </si>
  <si>
    <t>乳腺癌伤口护理及淋巴水肿治理</t>
    <phoneticPr fontId="1" type="noConversion"/>
  </si>
  <si>
    <t>新辅助治疗目的●
新辅助治疗适应症☉
新辅助化疗方案选择及预后特点☉
新辅助内分泌治疗○</t>
    <phoneticPr fontId="1" type="noConversion"/>
  </si>
  <si>
    <t>乳腺的解剖与血供☉
乳腺的淋巴引流与腋窝淋巴结分级标准☉</t>
    <rPh sb="2" eb="3">
      <t>de</t>
    </rPh>
    <rPh sb="5" eb="6">
      <t>yu</t>
    </rPh>
    <rPh sb="12" eb="13">
      <t>de</t>
    </rPh>
    <rPh sb="13" eb="14">
      <t>lin'ba'jie</t>
    </rPh>
    <rPh sb="15" eb="16">
      <t>yin'liu</t>
    </rPh>
    <rPh sb="17" eb="18">
      <t>yu</t>
    </rPh>
    <rPh sb="20" eb="21">
      <t>lin'ba'jie</t>
    </rPh>
    <rPh sb="23" eb="24">
      <t>fen'zu</t>
    </rPh>
    <phoneticPr fontId="1" type="noConversion"/>
  </si>
  <si>
    <t>乳腺癌的高危人群●
乳腺癌的发病高峰及病理类型特点●                    中国与欧美国家乳腺癌发病高峰与临床特点差异☉
一般乳腺病与乳腺癌的相关性及发生发展关系☉</t>
    <rPh sb="3" eb="4">
      <t>de</t>
    </rPh>
    <phoneticPr fontId="1" type="noConversion"/>
  </si>
  <si>
    <t>乳腺癌的主要病理类型与特点●
HER2表达在乳腺癌的意义及检测标准●             雌/孕激素受体表达在乳腺癌的意义及检测标准●
常见乳腺癌分子标记表达的临床意义☉</t>
    <rPh sb="3" eb="4">
      <t>de</t>
    </rPh>
    <rPh sb="4" eb="5">
      <t>zhu'yao</t>
    </rPh>
    <rPh sb="6" eb="7">
      <t>bing'li</t>
    </rPh>
    <rPh sb="8" eb="9">
      <t>lei'xing</t>
    </rPh>
    <rPh sb="10" eb="11">
      <t>yu</t>
    </rPh>
    <rPh sb="11" eb="12">
      <t>te'dian</t>
    </rPh>
    <phoneticPr fontId="1" type="noConversion"/>
  </si>
  <si>
    <t>早期乳腺癌辅助治疗分型施治的原则●             辅助化疗的适应征●                              
辅助化疗常用治疗方案及毒副反应的管理☉               绝经的定义●
辅助内分泌治疗适应征●                          绝经前、后乳腺癌辅助内分泌治疗原则●           辅助内分泌治疗的毒副反应的管理☉
HER-2阳性乳腺癌辅助靶向治疗的适应征●          早期乳腺癌新辅助治疗适应征☉                   早期乳腺癌辅助放疗适应征☉
术后随访○</t>
    <rPh sb="31" eb="32">
      <t>xuan'qu</t>
    </rPh>
    <rPh sb="95" eb="96">
      <t>yu</t>
    </rPh>
    <phoneticPr fontId="1" type="noConversion"/>
  </si>
  <si>
    <t>乳腺癌根据分期及分型治疗的原则理念●                                  早期乳腺癌辅助化疗、内分泌治疗、靶向治疗原则●  晚期乳腺癌治疗原则●
乳腺癌手术指证☉
乳腺癌多学科及全程化管理涵义○</t>
    <phoneticPr fontId="1" type="noConversion"/>
  </si>
  <si>
    <t>晚期乳腺癌治疗的目的●
不同分子分型的乳腺癌临床特点●
HER2阳性乳腺癌的治疗原则●                     抗HER2治疗心脏毒性的管理☉                      激素受体阳性乳腺癌的治疗原则●                       序贯内分泌治疗的理念☉
一线治疗首选化疗与首选内分泌治疗优势人群选择☉
内分泌耐药机制及逆转策略☉                     常用化疗方案及毒副反应的管理☉                       全程管理及维持治疗的理念☉
三阴性乳腺癌治疗进展○
免疫治疗前景○</t>
    <rPh sb="0" eb="1">
      <t>wan'qi</t>
    </rPh>
    <phoneticPr fontId="1" type="noConversion"/>
  </si>
  <si>
    <t>（参考资料：NCCN指南、St Gallen共识、中国抗癌协会乳腺癌诊治指南与规范）</t>
    <rPh sb="1" eb="2">
      <t>can'kao</t>
    </rPh>
    <rPh sb="3" eb="4">
      <t>zi'liao</t>
    </rPh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</si>
</sst>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4"/>
      <color theme="1"/>
      <name val="DengXian"/>
      <family val="2"/>
      <charset val="134"/>
      <scheme val="minor"/>
    </font>
    <font>
      <sz val="18"/>
      <color theme="1"/>
      <name val="DengXian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topLeftCell="B1" zoomScale="150" zoomScaleNormal="150" zoomScalePageLayoutView="150" workbookViewId="0">
      <selection activeCell="C16" sqref="C16"/>
    </sheetView>
  </sheetViews>
  <sheetFormatPr defaultColWidth="10.875" defaultRowHeight="18.75"/>
  <cols>
    <col min="1" max="1" width="6.875" style="2" customWidth="1"/>
    <col min="2" max="2" width="21" style="2" customWidth="1"/>
    <col min="3" max="3" width="48.875" style="1" customWidth="1"/>
    <col min="4" max="16384" width="10.875" style="1"/>
  </cols>
  <sheetData>
    <row r="1" spans="1:3" ht="23.1" customHeight="1">
      <c r="A1" s="4"/>
      <c r="B1" s="4"/>
      <c r="C1" s="9" t="s">
        <v>13</v>
      </c>
    </row>
    <row r="2" spans="1:3" ht="66" customHeight="1">
      <c r="A2" s="4"/>
      <c r="B2" s="4"/>
      <c r="C2" s="5" t="s">
        <v>36</v>
      </c>
    </row>
    <row r="3" spans="1:3" ht="37.5">
      <c r="A3" s="4"/>
      <c r="B3" s="4"/>
      <c r="C3" s="5" t="s">
        <v>11</v>
      </c>
    </row>
    <row r="4" spans="1:3" s="3" customFormat="1" ht="59.1" customHeight="1">
      <c r="A4" s="10" t="s">
        <v>4</v>
      </c>
      <c r="B4" s="4" t="s">
        <v>1</v>
      </c>
      <c r="C4" s="6" t="s">
        <v>30</v>
      </c>
    </row>
    <row r="5" spans="1:3" ht="78" customHeight="1">
      <c r="A5" s="10"/>
      <c r="B5" s="4" t="s">
        <v>0</v>
      </c>
      <c r="C5" s="7" t="s">
        <v>31</v>
      </c>
    </row>
    <row r="6" spans="1:3" ht="75" customHeight="1">
      <c r="A6" s="10"/>
      <c r="B6" s="4" t="s">
        <v>2</v>
      </c>
      <c r="C6" s="7" t="s">
        <v>32</v>
      </c>
    </row>
    <row r="7" spans="1:3" ht="93.95" customHeight="1">
      <c r="A7" s="10"/>
      <c r="B7" s="4" t="s">
        <v>9</v>
      </c>
      <c r="C7" s="7" t="s">
        <v>20</v>
      </c>
    </row>
    <row r="8" spans="1:3" ht="45.95" customHeight="1">
      <c r="A8" s="10" t="s">
        <v>5</v>
      </c>
      <c r="B8" s="4" t="s">
        <v>3</v>
      </c>
      <c r="C8" s="7" t="s">
        <v>14</v>
      </c>
    </row>
    <row r="9" spans="1:3" ht="24.95" customHeight="1">
      <c r="A9" s="10"/>
      <c r="B9" s="4" t="s">
        <v>6</v>
      </c>
      <c r="C9" s="8" t="s">
        <v>15</v>
      </c>
    </row>
    <row r="10" spans="1:3" ht="74.099999999999994" customHeight="1">
      <c r="A10" s="10"/>
      <c r="B10" s="4" t="s">
        <v>7</v>
      </c>
      <c r="C10" s="7" t="s">
        <v>16</v>
      </c>
    </row>
    <row r="11" spans="1:3" ht="26.1" customHeight="1">
      <c r="A11" s="10"/>
      <c r="B11" s="4" t="s">
        <v>17</v>
      </c>
      <c r="C11" s="8" t="s">
        <v>18</v>
      </c>
    </row>
    <row r="12" spans="1:3" ht="24.95" customHeight="1">
      <c r="A12" s="10"/>
      <c r="B12" s="4" t="s">
        <v>12</v>
      </c>
      <c r="C12" s="8" t="s">
        <v>21</v>
      </c>
    </row>
    <row r="13" spans="1:3" ht="84.95" customHeight="1">
      <c r="A13" s="10" t="s">
        <v>8</v>
      </c>
      <c r="B13" s="4" t="s">
        <v>19</v>
      </c>
      <c r="C13" s="7" t="s">
        <v>34</v>
      </c>
    </row>
    <row r="14" spans="1:3" ht="84.95" customHeight="1">
      <c r="A14" s="10"/>
      <c r="B14" s="4" t="s">
        <v>22</v>
      </c>
      <c r="C14" s="7" t="s">
        <v>29</v>
      </c>
    </row>
    <row r="15" spans="1:3" ht="177" customHeight="1">
      <c r="A15" s="10"/>
      <c r="B15" s="4" t="s">
        <v>24</v>
      </c>
      <c r="C15" s="7" t="s">
        <v>33</v>
      </c>
    </row>
    <row r="16" spans="1:3" ht="177" customHeight="1">
      <c r="A16" s="10"/>
      <c r="B16" s="4" t="s">
        <v>23</v>
      </c>
      <c r="C16" s="7" t="s">
        <v>35</v>
      </c>
    </row>
    <row r="17" spans="1:3" ht="53.25" customHeight="1">
      <c r="A17" s="10" t="s">
        <v>10</v>
      </c>
      <c r="B17" s="4" t="s">
        <v>25</v>
      </c>
      <c r="C17" s="7" t="s">
        <v>26</v>
      </c>
    </row>
    <row r="18" spans="1:3" ht="47.1" customHeight="1">
      <c r="A18" s="10"/>
      <c r="B18" s="5" t="s">
        <v>28</v>
      </c>
      <c r="C18" s="7" t="s">
        <v>27</v>
      </c>
    </row>
  </sheetData>
  <mergeCells count="4">
    <mergeCell ref="A4:A7"/>
    <mergeCell ref="A8:A12"/>
    <mergeCell ref="A13:A16"/>
    <mergeCell ref="A17:A18"/>
  </mergeCells>
  <phoneticPr fontId="1" type="noConversion"/>
  <conditionalFormatting sqref="B1:B2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{D1F48A32-FC38-734B-953B-DC62073FF99B}</x14:id>
        </ext>
      </extLst>
    </cfRule>
  </conditionalFormatting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1F48A32-FC38-734B-953B-DC62073FF99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B1:B2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微软用户</cp:lastModifiedBy>
  <dcterms:created xsi:type="dcterms:W3CDTF">2017-06-04T07:41:09Z</dcterms:created>
  <dcterms:modified xsi:type="dcterms:W3CDTF">2017-07-04T05:57:29Z</dcterms:modified>
</cp:coreProperties>
</file>